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\Documents\Complete\Retreats\REC\Board\Data Base\REC News\"/>
    </mc:Choice>
  </mc:AlternateContent>
  <bookViews>
    <workbookView xWindow="0" yWindow="0" windowWidth="22035" windowHeight="100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23" i="1"/>
  <c r="E33" i="1" l="1"/>
</calcChain>
</file>

<file path=xl/comments1.xml><?xml version="1.0" encoding="utf-8"?>
<comments xmlns="http://schemas.openxmlformats.org/spreadsheetml/2006/main">
  <authors>
    <author>Carol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 if billing is not included, default wil be $15 except for SCJ where they can't bring in any food.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 if billing is not included, default wil be $15 except for SCJ where they can't bring in any food.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If not included, default calculation will be mileage from coordinators to trailer coordinators; will use 18 mpg to determine the cost.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Actual expenses; must provide receipts for any amount to be reimbursed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used only if coordinators mail pre-weekend information to volunteers rather than e-mailing them.  Postage 8 #of volunteers getting th snail mail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priests can be offered up to $150 for the weekend stipend. Difference will be credited as in-kind donation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default will be $150 per weekend.  Difference will be reported as inkind donation from others.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$5 per volunteer will be used as the default if nothing is included.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Must be item approved by board--not specifically for this weekend, but something that is a necessary expense for REC.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Carol:</t>
        </r>
        <r>
          <rPr>
            <sz val="9"/>
            <color indexed="81"/>
            <rFont val="Tahoma"/>
            <family val="2"/>
          </rPr>
          <t xml:space="preserve">
Actual expense or estimated at seven cents per black/white page; 15 cents for colored pages;  pagepage; no other supply charges for printed material; includes manuals, stations of the Cross </t>
        </r>
      </text>
    </comment>
  </commentList>
</comments>
</file>

<file path=xl/sharedStrings.xml><?xml version="1.0" encoding="utf-8"?>
<sst xmlns="http://schemas.openxmlformats.org/spreadsheetml/2006/main" count="83" uniqueCount="47">
  <si>
    <t>Income and Expense Report</t>
  </si>
  <si>
    <t xml:space="preserve">Ck # </t>
  </si>
  <si>
    <t>__________</t>
  </si>
  <si>
    <t xml:space="preserve">Date: </t>
  </si>
  <si>
    <t>Receipts</t>
  </si>
  <si>
    <t>Team Donations</t>
  </si>
  <si>
    <t xml:space="preserve"> </t>
  </si>
  <si>
    <t>$ __________</t>
  </si>
  <si>
    <t>Facility Donation</t>
  </si>
  <si>
    <t>Clothing Items</t>
  </si>
  <si>
    <t>Crosses</t>
  </si>
  <si>
    <t>Other Receipts</t>
  </si>
  <si>
    <t>TOTAL RECEIPTS</t>
  </si>
  <si>
    <t>Expenses</t>
  </si>
  <si>
    <t>Weekend Expenses</t>
  </si>
  <si>
    <t>Agape Meal</t>
  </si>
  <si>
    <t>Consumable Supplies</t>
  </si>
  <si>
    <t>Facility Meals</t>
  </si>
  <si>
    <t>Facililty Salaries</t>
  </si>
  <si>
    <t>Gas--mileage</t>
  </si>
  <si>
    <t>Meals for KLAS/VEC</t>
  </si>
  <si>
    <t>Postage</t>
  </si>
  <si>
    <t>Stipends for priests</t>
  </si>
  <si>
    <t>Team Lodging</t>
  </si>
  <si>
    <t>Team night meal</t>
  </si>
  <si>
    <t>Other Weekend Expenses</t>
  </si>
  <si>
    <t>Total Weekend Expenses</t>
  </si>
  <si>
    <t>Administrative Expenses</t>
  </si>
  <si>
    <t>Copying</t>
  </si>
  <si>
    <t>Meetings</t>
  </si>
  <si>
    <t xml:space="preserve">Miscellaneous </t>
  </si>
  <si>
    <t>Supplies--Office</t>
  </si>
  <si>
    <t>Supplies--Other</t>
  </si>
  <si>
    <t>Total Administrative Expenses</t>
  </si>
  <si>
    <t>Total  Expenses</t>
  </si>
  <si>
    <t>*</t>
  </si>
  <si>
    <t>receipt required for reimbursement or explanation  of expense</t>
  </si>
  <si>
    <t xml:space="preserve">     $__________</t>
  </si>
  <si>
    <t>Less in kind dontions from team</t>
  </si>
  <si>
    <t>To be reimbursed</t>
  </si>
  <si>
    <t>Promotion/Advertising</t>
  </si>
  <si>
    <t>Make payable to ______________</t>
  </si>
  <si>
    <t>Out of Pocket</t>
  </si>
  <si>
    <t>From donations</t>
  </si>
  <si>
    <t>$ _________</t>
  </si>
  <si>
    <t xml:space="preserve">    Central MN REC Event _______________</t>
  </si>
  <si>
    <t>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</si>
</sst>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&quot;$&quot;#,##0.0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/>
    <xf numFmtId="2" fontId="2" fillId="0" borderId="0" xfId="0" applyNumberFormat="1" applyFont="1"/>
    <xf numFmtId="49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" fontId="1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165" fontId="3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left" wrapText="1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2" fontId="2" fillId="0" borderId="0" xfId="0" applyNumberFormat="1" applyFont="1" applyFill="1"/>
    <xf numFmtId="0" fontId="4" fillId="0" borderId="0" xfId="0" applyFont="1" applyFill="1" applyAlignment="1">
      <alignment horizontal="left"/>
    </xf>
    <xf numFmtId="165" fontId="1" fillId="0" borderId="0" xfId="0" applyNumberFormat="1" applyFont="1"/>
    <xf numFmtId="2" fontId="1" fillId="0" borderId="0" xfId="0" applyNumberFormat="1" applyFont="1"/>
    <xf numFmtId="4" fontId="5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top"/>
    </xf>
    <xf numFmtId="2" fontId="1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" fontId="8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2"/>
  <sheetViews>
    <sheetView tabSelected="1" zoomScale="85" zoomScaleNormal="85" workbookViewId="0">
      <selection activeCell="N16" sqref="N16"/>
    </sheetView>
  </sheetViews>
  <sheetFormatPr defaultColWidth="10" defaultRowHeight="12.75" x14ac:dyDescent="0.2"/>
  <cols>
    <col min="1" max="1" width="3" style="20" customWidth="1"/>
    <col min="2" max="2" width="4" style="20" customWidth="1"/>
    <col min="3" max="3" width="24.42578125" style="20" customWidth="1"/>
    <col min="4" max="5" width="15.42578125" style="25" customWidth="1"/>
    <col min="6" max="6" width="14.5703125" style="25" customWidth="1"/>
    <col min="7" max="7" width="14.28515625" style="24" customWidth="1"/>
    <col min="8" max="8" width="6.85546875" style="29" customWidth="1"/>
    <col min="9" max="256" width="10" style="20"/>
    <col min="257" max="257" width="3" style="20" customWidth="1"/>
    <col min="258" max="258" width="4" style="20" customWidth="1"/>
    <col min="259" max="259" width="24.42578125" style="20" customWidth="1"/>
    <col min="260" max="261" width="15.42578125" style="20" customWidth="1"/>
    <col min="262" max="262" width="14.5703125" style="20" customWidth="1"/>
    <col min="263" max="263" width="14.28515625" style="20" customWidth="1"/>
    <col min="264" max="264" width="6.85546875" style="20" customWidth="1"/>
    <col min="265" max="512" width="10" style="20"/>
    <col min="513" max="513" width="3" style="20" customWidth="1"/>
    <col min="514" max="514" width="4" style="20" customWidth="1"/>
    <col min="515" max="515" width="24.42578125" style="20" customWidth="1"/>
    <col min="516" max="517" width="15.42578125" style="20" customWidth="1"/>
    <col min="518" max="518" width="14.5703125" style="20" customWidth="1"/>
    <col min="519" max="519" width="14.28515625" style="20" customWidth="1"/>
    <col min="520" max="520" width="6.85546875" style="20" customWidth="1"/>
    <col min="521" max="768" width="10" style="20"/>
    <col min="769" max="769" width="3" style="20" customWidth="1"/>
    <col min="770" max="770" width="4" style="20" customWidth="1"/>
    <col min="771" max="771" width="24.42578125" style="20" customWidth="1"/>
    <col min="772" max="773" width="15.42578125" style="20" customWidth="1"/>
    <col min="774" max="774" width="14.5703125" style="20" customWidth="1"/>
    <col min="775" max="775" width="14.28515625" style="20" customWidth="1"/>
    <col min="776" max="776" width="6.85546875" style="20" customWidth="1"/>
    <col min="777" max="1024" width="10" style="20"/>
    <col min="1025" max="1025" width="3" style="20" customWidth="1"/>
    <col min="1026" max="1026" width="4" style="20" customWidth="1"/>
    <col min="1027" max="1027" width="24.42578125" style="20" customWidth="1"/>
    <col min="1028" max="1029" width="15.42578125" style="20" customWidth="1"/>
    <col min="1030" max="1030" width="14.5703125" style="20" customWidth="1"/>
    <col min="1031" max="1031" width="14.28515625" style="20" customWidth="1"/>
    <col min="1032" max="1032" width="6.85546875" style="20" customWidth="1"/>
    <col min="1033" max="1280" width="10" style="20"/>
    <col min="1281" max="1281" width="3" style="20" customWidth="1"/>
    <col min="1282" max="1282" width="4" style="20" customWidth="1"/>
    <col min="1283" max="1283" width="24.42578125" style="20" customWidth="1"/>
    <col min="1284" max="1285" width="15.42578125" style="20" customWidth="1"/>
    <col min="1286" max="1286" width="14.5703125" style="20" customWidth="1"/>
    <col min="1287" max="1287" width="14.28515625" style="20" customWidth="1"/>
    <col min="1288" max="1288" width="6.85546875" style="20" customWidth="1"/>
    <col min="1289" max="1536" width="10" style="20"/>
    <col min="1537" max="1537" width="3" style="20" customWidth="1"/>
    <col min="1538" max="1538" width="4" style="20" customWidth="1"/>
    <col min="1539" max="1539" width="24.42578125" style="20" customWidth="1"/>
    <col min="1540" max="1541" width="15.42578125" style="20" customWidth="1"/>
    <col min="1542" max="1542" width="14.5703125" style="20" customWidth="1"/>
    <col min="1543" max="1543" width="14.28515625" style="20" customWidth="1"/>
    <col min="1544" max="1544" width="6.85546875" style="20" customWidth="1"/>
    <col min="1545" max="1792" width="10" style="20"/>
    <col min="1793" max="1793" width="3" style="20" customWidth="1"/>
    <col min="1794" max="1794" width="4" style="20" customWidth="1"/>
    <col min="1795" max="1795" width="24.42578125" style="20" customWidth="1"/>
    <col min="1796" max="1797" width="15.42578125" style="20" customWidth="1"/>
    <col min="1798" max="1798" width="14.5703125" style="20" customWidth="1"/>
    <col min="1799" max="1799" width="14.28515625" style="20" customWidth="1"/>
    <col min="1800" max="1800" width="6.85546875" style="20" customWidth="1"/>
    <col min="1801" max="2048" width="10" style="20"/>
    <col min="2049" max="2049" width="3" style="20" customWidth="1"/>
    <col min="2050" max="2050" width="4" style="20" customWidth="1"/>
    <col min="2051" max="2051" width="24.42578125" style="20" customWidth="1"/>
    <col min="2052" max="2053" width="15.42578125" style="20" customWidth="1"/>
    <col min="2054" max="2054" width="14.5703125" style="20" customWidth="1"/>
    <col min="2055" max="2055" width="14.28515625" style="20" customWidth="1"/>
    <col min="2056" max="2056" width="6.85546875" style="20" customWidth="1"/>
    <col min="2057" max="2304" width="10" style="20"/>
    <col min="2305" max="2305" width="3" style="20" customWidth="1"/>
    <col min="2306" max="2306" width="4" style="20" customWidth="1"/>
    <col min="2307" max="2307" width="24.42578125" style="20" customWidth="1"/>
    <col min="2308" max="2309" width="15.42578125" style="20" customWidth="1"/>
    <col min="2310" max="2310" width="14.5703125" style="20" customWidth="1"/>
    <col min="2311" max="2311" width="14.28515625" style="20" customWidth="1"/>
    <col min="2312" max="2312" width="6.85546875" style="20" customWidth="1"/>
    <col min="2313" max="2560" width="10" style="20"/>
    <col min="2561" max="2561" width="3" style="20" customWidth="1"/>
    <col min="2562" max="2562" width="4" style="20" customWidth="1"/>
    <col min="2563" max="2563" width="24.42578125" style="20" customWidth="1"/>
    <col min="2564" max="2565" width="15.42578125" style="20" customWidth="1"/>
    <col min="2566" max="2566" width="14.5703125" style="20" customWidth="1"/>
    <col min="2567" max="2567" width="14.28515625" style="20" customWidth="1"/>
    <col min="2568" max="2568" width="6.85546875" style="20" customWidth="1"/>
    <col min="2569" max="2816" width="10" style="20"/>
    <col min="2817" max="2817" width="3" style="20" customWidth="1"/>
    <col min="2818" max="2818" width="4" style="20" customWidth="1"/>
    <col min="2819" max="2819" width="24.42578125" style="20" customWidth="1"/>
    <col min="2820" max="2821" width="15.42578125" style="20" customWidth="1"/>
    <col min="2822" max="2822" width="14.5703125" style="20" customWidth="1"/>
    <col min="2823" max="2823" width="14.28515625" style="20" customWidth="1"/>
    <col min="2824" max="2824" width="6.85546875" style="20" customWidth="1"/>
    <col min="2825" max="3072" width="10" style="20"/>
    <col min="3073" max="3073" width="3" style="20" customWidth="1"/>
    <col min="3074" max="3074" width="4" style="20" customWidth="1"/>
    <col min="3075" max="3075" width="24.42578125" style="20" customWidth="1"/>
    <col min="3076" max="3077" width="15.42578125" style="20" customWidth="1"/>
    <col min="3078" max="3078" width="14.5703125" style="20" customWidth="1"/>
    <col min="3079" max="3079" width="14.28515625" style="20" customWidth="1"/>
    <col min="3080" max="3080" width="6.85546875" style="20" customWidth="1"/>
    <col min="3081" max="3328" width="10" style="20"/>
    <col min="3329" max="3329" width="3" style="20" customWidth="1"/>
    <col min="3330" max="3330" width="4" style="20" customWidth="1"/>
    <col min="3331" max="3331" width="24.42578125" style="20" customWidth="1"/>
    <col min="3332" max="3333" width="15.42578125" style="20" customWidth="1"/>
    <col min="3334" max="3334" width="14.5703125" style="20" customWidth="1"/>
    <col min="3335" max="3335" width="14.28515625" style="20" customWidth="1"/>
    <col min="3336" max="3336" width="6.85546875" style="20" customWidth="1"/>
    <col min="3337" max="3584" width="10" style="20"/>
    <col min="3585" max="3585" width="3" style="20" customWidth="1"/>
    <col min="3586" max="3586" width="4" style="20" customWidth="1"/>
    <col min="3587" max="3587" width="24.42578125" style="20" customWidth="1"/>
    <col min="3588" max="3589" width="15.42578125" style="20" customWidth="1"/>
    <col min="3590" max="3590" width="14.5703125" style="20" customWidth="1"/>
    <col min="3591" max="3591" width="14.28515625" style="20" customWidth="1"/>
    <col min="3592" max="3592" width="6.85546875" style="20" customWidth="1"/>
    <col min="3593" max="3840" width="10" style="20"/>
    <col min="3841" max="3841" width="3" style="20" customWidth="1"/>
    <col min="3842" max="3842" width="4" style="20" customWidth="1"/>
    <col min="3843" max="3843" width="24.42578125" style="20" customWidth="1"/>
    <col min="3844" max="3845" width="15.42578125" style="20" customWidth="1"/>
    <col min="3846" max="3846" width="14.5703125" style="20" customWidth="1"/>
    <col min="3847" max="3847" width="14.28515625" style="20" customWidth="1"/>
    <col min="3848" max="3848" width="6.85546875" style="20" customWidth="1"/>
    <col min="3849" max="4096" width="10" style="20"/>
    <col min="4097" max="4097" width="3" style="20" customWidth="1"/>
    <col min="4098" max="4098" width="4" style="20" customWidth="1"/>
    <col min="4099" max="4099" width="24.42578125" style="20" customWidth="1"/>
    <col min="4100" max="4101" width="15.42578125" style="20" customWidth="1"/>
    <col min="4102" max="4102" width="14.5703125" style="20" customWidth="1"/>
    <col min="4103" max="4103" width="14.28515625" style="20" customWidth="1"/>
    <col min="4104" max="4104" width="6.85546875" style="20" customWidth="1"/>
    <col min="4105" max="4352" width="10" style="20"/>
    <col min="4353" max="4353" width="3" style="20" customWidth="1"/>
    <col min="4354" max="4354" width="4" style="20" customWidth="1"/>
    <col min="4355" max="4355" width="24.42578125" style="20" customWidth="1"/>
    <col min="4356" max="4357" width="15.42578125" style="20" customWidth="1"/>
    <col min="4358" max="4358" width="14.5703125" style="20" customWidth="1"/>
    <col min="4359" max="4359" width="14.28515625" style="20" customWidth="1"/>
    <col min="4360" max="4360" width="6.85546875" style="20" customWidth="1"/>
    <col min="4361" max="4608" width="10" style="20"/>
    <col min="4609" max="4609" width="3" style="20" customWidth="1"/>
    <col min="4610" max="4610" width="4" style="20" customWidth="1"/>
    <col min="4611" max="4611" width="24.42578125" style="20" customWidth="1"/>
    <col min="4612" max="4613" width="15.42578125" style="20" customWidth="1"/>
    <col min="4614" max="4614" width="14.5703125" style="20" customWidth="1"/>
    <col min="4615" max="4615" width="14.28515625" style="20" customWidth="1"/>
    <col min="4616" max="4616" width="6.85546875" style="20" customWidth="1"/>
    <col min="4617" max="4864" width="10" style="20"/>
    <col min="4865" max="4865" width="3" style="20" customWidth="1"/>
    <col min="4866" max="4866" width="4" style="20" customWidth="1"/>
    <col min="4867" max="4867" width="24.42578125" style="20" customWidth="1"/>
    <col min="4868" max="4869" width="15.42578125" style="20" customWidth="1"/>
    <col min="4870" max="4870" width="14.5703125" style="20" customWidth="1"/>
    <col min="4871" max="4871" width="14.28515625" style="20" customWidth="1"/>
    <col min="4872" max="4872" width="6.85546875" style="20" customWidth="1"/>
    <col min="4873" max="5120" width="10" style="20"/>
    <col min="5121" max="5121" width="3" style="20" customWidth="1"/>
    <col min="5122" max="5122" width="4" style="20" customWidth="1"/>
    <col min="5123" max="5123" width="24.42578125" style="20" customWidth="1"/>
    <col min="5124" max="5125" width="15.42578125" style="20" customWidth="1"/>
    <col min="5126" max="5126" width="14.5703125" style="20" customWidth="1"/>
    <col min="5127" max="5127" width="14.28515625" style="20" customWidth="1"/>
    <col min="5128" max="5128" width="6.85546875" style="20" customWidth="1"/>
    <col min="5129" max="5376" width="10" style="20"/>
    <col min="5377" max="5377" width="3" style="20" customWidth="1"/>
    <col min="5378" max="5378" width="4" style="20" customWidth="1"/>
    <col min="5379" max="5379" width="24.42578125" style="20" customWidth="1"/>
    <col min="5380" max="5381" width="15.42578125" style="20" customWidth="1"/>
    <col min="5382" max="5382" width="14.5703125" style="20" customWidth="1"/>
    <col min="5383" max="5383" width="14.28515625" style="20" customWidth="1"/>
    <col min="5384" max="5384" width="6.85546875" style="20" customWidth="1"/>
    <col min="5385" max="5632" width="10" style="20"/>
    <col min="5633" max="5633" width="3" style="20" customWidth="1"/>
    <col min="5634" max="5634" width="4" style="20" customWidth="1"/>
    <col min="5635" max="5635" width="24.42578125" style="20" customWidth="1"/>
    <col min="5636" max="5637" width="15.42578125" style="20" customWidth="1"/>
    <col min="5638" max="5638" width="14.5703125" style="20" customWidth="1"/>
    <col min="5639" max="5639" width="14.28515625" style="20" customWidth="1"/>
    <col min="5640" max="5640" width="6.85546875" style="20" customWidth="1"/>
    <col min="5641" max="5888" width="10" style="20"/>
    <col min="5889" max="5889" width="3" style="20" customWidth="1"/>
    <col min="5890" max="5890" width="4" style="20" customWidth="1"/>
    <col min="5891" max="5891" width="24.42578125" style="20" customWidth="1"/>
    <col min="5892" max="5893" width="15.42578125" style="20" customWidth="1"/>
    <col min="5894" max="5894" width="14.5703125" style="20" customWidth="1"/>
    <col min="5895" max="5895" width="14.28515625" style="20" customWidth="1"/>
    <col min="5896" max="5896" width="6.85546875" style="20" customWidth="1"/>
    <col min="5897" max="6144" width="10" style="20"/>
    <col min="6145" max="6145" width="3" style="20" customWidth="1"/>
    <col min="6146" max="6146" width="4" style="20" customWidth="1"/>
    <col min="6147" max="6147" width="24.42578125" style="20" customWidth="1"/>
    <col min="6148" max="6149" width="15.42578125" style="20" customWidth="1"/>
    <col min="6150" max="6150" width="14.5703125" style="20" customWidth="1"/>
    <col min="6151" max="6151" width="14.28515625" style="20" customWidth="1"/>
    <col min="6152" max="6152" width="6.85546875" style="20" customWidth="1"/>
    <col min="6153" max="6400" width="10" style="20"/>
    <col min="6401" max="6401" width="3" style="20" customWidth="1"/>
    <col min="6402" max="6402" width="4" style="20" customWidth="1"/>
    <col min="6403" max="6403" width="24.42578125" style="20" customWidth="1"/>
    <col min="6404" max="6405" width="15.42578125" style="20" customWidth="1"/>
    <col min="6406" max="6406" width="14.5703125" style="20" customWidth="1"/>
    <col min="6407" max="6407" width="14.28515625" style="20" customWidth="1"/>
    <col min="6408" max="6408" width="6.85546875" style="20" customWidth="1"/>
    <col min="6409" max="6656" width="10" style="20"/>
    <col min="6657" max="6657" width="3" style="20" customWidth="1"/>
    <col min="6658" max="6658" width="4" style="20" customWidth="1"/>
    <col min="6659" max="6659" width="24.42578125" style="20" customWidth="1"/>
    <col min="6660" max="6661" width="15.42578125" style="20" customWidth="1"/>
    <col min="6662" max="6662" width="14.5703125" style="20" customWidth="1"/>
    <col min="6663" max="6663" width="14.28515625" style="20" customWidth="1"/>
    <col min="6664" max="6664" width="6.85546875" style="20" customWidth="1"/>
    <col min="6665" max="6912" width="10" style="20"/>
    <col min="6913" max="6913" width="3" style="20" customWidth="1"/>
    <col min="6914" max="6914" width="4" style="20" customWidth="1"/>
    <col min="6915" max="6915" width="24.42578125" style="20" customWidth="1"/>
    <col min="6916" max="6917" width="15.42578125" style="20" customWidth="1"/>
    <col min="6918" max="6918" width="14.5703125" style="20" customWidth="1"/>
    <col min="6919" max="6919" width="14.28515625" style="20" customWidth="1"/>
    <col min="6920" max="6920" width="6.85546875" style="20" customWidth="1"/>
    <col min="6921" max="7168" width="10" style="20"/>
    <col min="7169" max="7169" width="3" style="20" customWidth="1"/>
    <col min="7170" max="7170" width="4" style="20" customWidth="1"/>
    <col min="7171" max="7171" width="24.42578125" style="20" customWidth="1"/>
    <col min="7172" max="7173" width="15.42578125" style="20" customWidth="1"/>
    <col min="7174" max="7174" width="14.5703125" style="20" customWidth="1"/>
    <col min="7175" max="7175" width="14.28515625" style="20" customWidth="1"/>
    <col min="7176" max="7176" width="6.85546875" style="20" customWidth="1"/>
    <col min="7177" max="7424" width="10" style="20"/>
    <col min="7425" max="7425" width="3" style="20" customWidth="1"/>
    <col min="7426" max="7426" width="4" style="20" customWidth="1"/>
    <col min="7427" max="7427" width="24.42578125" style="20" customWidth="1"/>
    <col min="7428" max="7429" width="15.42578125" style="20" customWidth="1"/>
    <col min="7430" max="7430" width="14.5703125" style="20" customWidth="1"/>
    <col min="7431" max="7431" width="14.28515625" style="20" customWidth="1"/>
    <col min="7432" max="7432" width="6.85546875" style="20" customWidth="1"/>
    <col min="7433" max="7680" width="10" style="20"/>
    <col min="7681" max="7681" width="3" style="20" customWidth="1"/>
    <col min="7682" max="7682" width="4" style="20" customWidth="1"/>
    <col min="7683" max="7683" width="24.42578125" style="20" customWidth="1"/>
    <col min="7684" max="7685" width="15.42578125" style="20" customWidth="1"/>
    <col min="7686" max="7686" width="14.5703125" style="20" customWidth="1"/>
    <col min="7687" max="7687" width="14.28515625" style="20" customWidth="1"/>
    <col min="7688" max="7688" width="6.85546875" style="20" customWidth="1"/>
    <col min="7689" max="7936" width="10" style="20"/>
    <col min="7937" max="7937" width="3" style="20" customWidth="1"/>
    <col min="7938" max="7938" width="4" style="20" customWidth="1"/>
    <col min="7939" max="7939" width="24.42578125" style="20" customWidth="1"/>
    <col min="7940" max="7941" width="15.42578125" style="20" customWidth="1"/>
    <col min="7942" max="7942" width="14.5703125" style="20" customWidth="1"/>
    <col min="7943" max="7943" width="14.28515625" style="20" customWidth="1"/>
    <col min="7944" max="7944" width="6.85546875" style="20" customWidth="1"/>
    <col min="7945" max="8192" width="10" style="20"/>
    <col min="8193" max="8193" width="3" style="20" customWidth="1"/>
    <col min="8194" max="8194" width="4" style="20" customWidth="1"/>
    <col min="8195" max="8195" width="24.42578125" style="20" customWidth="1"/>
    <col min="8196" max="8197" width="15.42578125" style="20" customWidth="1"/>
    <col min="8198" max="8198" width="14.5703125" style="20" customWidth="1"/>
    <col min="8199" max="8199" width="14.28515625" style="20" customWidth="1"/>
    <col min="8200" max="8200" width="6.85546875" style="20" customWidth="1"/>
    <col min="8201" max="8448" width="10" style="20"/>
    <col min="8449" max="8449" width="3" style="20" customWidth="1"/>
    <col min="8450" max="8450" width="4" style="20" customWidth="1"/>
    <col min="8451" max="8451" width="24.42578125" style="20" customWidth="1"/>
    <col min="8452" max="8453" width="15.42578125" style="20" customWidth="1"/>
    <col min="8454" max="8454" width="14.5703125" style="20" customWidth="1"/>
    <col min="8455" max="8455" width="14.28515625" style="20" customWidth="1"/>
    <col min="8456" max="8456" width="6.85546875" style="20" customWidth="1"/>
    <col min="8457" max="8704" width="10" style="20"/>
    <col min="8705" max="8705" width="3" style="20" customWidth="1"/>
    <col min="8706" max="8706" width="4" style="20" customWidth="1"/>
    <col min="8707" max="8707" width="24.42578125" style="20" customWidth="1"/>
    <col min="8708" max="8709" width="15.42578125" style="20" customWidth="1"/>
    <col min="8710" max="8710" width="14.5703125" style="20" customWidth="1"/>
    <col min="8711" max="8711" width="14.28515625" style="20" customWidth="1"/>
    <col min="8712" max="8712" width="6.85546875" style="20" customWidth="1"/>
    <col min="8713" max="8960" width="10" style="20"/>
    <col min="8961" max="8961" width="3" style="20" customWidth="1"/>
    <col min="8962" max="8962" width="4" style="20" customWidth="1"/>
    <col min="8963" max="8963" width="24.42578125" style="20" customWidth="1"/>
    <col min="8964" max="8965" width="15.42578125" style="20" customWidth="1"/>
    <col min="8966" max="8966" width="14.5703125" style="20" customWidth="1"/>
    <col min="8967" max="8967" width="14.28515625" style="20" customWidth="1"/>
    <col min="8968" max="8968" width="6.85546875" style="20" customWidth="1"/>
    <col min="8969" max="9216" width="10" style="20"/>
    <col min="9217" max="9217" width="3" style="20" customWidth="1"/>
    <col min="9218" max="9218" width="4" style="20" customWidth="1"/>
    <col min="9219" max="9219" width="24.42578125" style="20" customWidth="1"/>
    <col min="9220" max="9221" width="15.42578125" style="20" customWidth="1"/>
    <col min="9222" max="9222" width="14.5703125" style="20" customWidth="1"/>
    <col min="9223" max="9223" width="14.28515625" style="20" customWidth="1"/>
    <col min="9224" max="9224" width="6.85546875" style="20" customWidth="1"/>
    <col min="9225" max="9472" width="10" style="20"/>
    <col min="9473" max="9473" width="3" style="20" customWidth="1"/>
    <col min="9474" max="9474" width="4" style="20" customWidth="1"/>
    <col min="9475" max="9475" width="24.42578125" style="20" customWidth="1"/>
    <col min="9476" max="9477" width="15.42578125" style="20" customWidth="1"/>
    <col min="9478" max="9478" width="14.5703125" style="20" customWidth="1"/>
    <col min="9479" max="9479" width="14.28515625" style="20" customWidth="1"/>
    <col min="9480" max="9480" width="6.85546875" style="20" customWidth="1"/>
    <col min="9481" max="9728" width="10" style="20"/>
    <col min="9729" max="9729" width="3" style="20" customWidth="1"/>
    <col min="9730" max="9730" width="4" style="20" customWidth="1"/>
    <col min="9731" max="9731" width="24.42578125" style="20" customWidth="1"/>
    <col min="9732" max="9733" width="15.42578125" style="20" customWidth="1"/>
    <col min="9734" max="9734" width="14.5703125" style="20" customWidth="1"/>
    <col min="9735" max="9735" width="14.28515625" style="20" customWidth="1"/>
    <col min="9736" max="9736" width="6.85546875" style="20" customWidth="1"/>
    <col min="9737" max="9984" width="10" style="20"/>
    <col min="9985" max="9985" width="3" style="20" customWidth="1"/>
    <col min="9986" max="9986" width="4" style="20" customWidth="1"/>
    <col min="9987" max="9987" width="24.42578125" style="20" customWidth="1"/>
    <col min="9988" max="9989" width="15.42578125" style="20" customWidth="1"/>
    <col min="9990" max="9990" width="14.5703125" style="20" customWidth="1"/>
    <col min="9991" max="9991" width="14.28515625" style="20" customWidth="1"/>
    <col min="9992" max="9992" width="6.85546875" style="20" customWidth="1"/>
    <col min="9993" max="10240" width="10" style="20"/>
    <col min="10241" max="10241" width="3" style="20" customWidth="1"/>
    <col min="10242" max="10242" width="4" style="20" customWidth="1"/>
    <col min="10243" max="10243" width="24.42578125" style="20" customWidth="1"/>
    <col min="10244" max="10245" width="15.42578125" style="20" customWidth="1"/>
    <col min="10246" max="10246" width="14.5703125" style="20" customWidth="1"/>
    <col min="10247" max="10247" width="14.28515625" style="20" customWidth="1"/>
    <col min="10248" max="10248" width="6.85546875" style="20" customWidth="1"/>
    <col min="10249" max="10496" width="10" style="20"/>
    <col min="10497" max="10497" width="3" style="20" customWidth="1"/>
    <col min="10498" max="10498" width="4" style="20" customWidth="1"/>
    <col min="10499" max="10499" width="24.42578125" style="20" customWidth="1"/>
    <col min="10500" max="10501" width="15.42578125" style="20" customWidth="1"/>
    <col min="10502" max="10502" width="14.5703125" style="20" customWidth="1"/>
    <col min="10503" max="10503" width="14.28515625" style="20" customWidth="1"/>
    <col min="10504" max="10504" width="6.85546875" style="20" customWidth="1"/>
    <col min="10505" max="10752" width="10" style="20"/>
    <col min="10753" max="10753" width="3" style="20" customWidth="1"/>
    <col min="10754" max="10754" width="4" style="20" customWidth="1"/>
    <col min="10755" max="10755" width="24.42578125" style="20" customWidth="1"/>
    <col min="10756" max="10757" width="15.42578125" style="20" customWidth="1"/>
    <col min="10758" max="10758" width="14.5703125" style="20" customWidth="1"/>
    <col min="10759" max="10759" width="14.28515625" style="20" customWidth="1"/>
    <col min="10760" max="10760" width="6.85546875" style="20" customWidth="1"/>
    <col min="10761" max="11008" width="10" style="20"/>
    <col min="11009" max="11009" width="3" style="20" customWidth="1"/>
    <col min="11010" max="11010" width="4" style="20" customWidth="1"/>
    <col min="11011" max="11011" width="24.42578125" style="20" customWidth="1"/>
    <col min="11012" max="11013" width="15.42578125" style="20" customWidth="1"/>
    <col min="11014" max="11014" width="14.5703125" style="20" customWidth="1"/>
    <col min="11015" max="11015" width="14.28515625" style="20" customWidth="1"/>
    <col min="11016" max="11016" width="6.85546875" style="20" customWidth="1"/>
    <col min="11017" max="11264" width="10" style="20"/>
    <col min="11265" max="11265" width="3" style="20" customWidth="1"/>
    <col min="11266" max="11266" width="4" style="20" customWidth="1"/>
    <col min="11267" max="11267" width="24.42578125" style="20" customWidth="1"/>
    <col min="11268" max="11269" width="15.42578125" style="20" customWidth="1"/>
    <col min="11270" max="11270" width="14.5703125" style="20" customWidth="1"/>
    <col min="11271" max="11271" width="14.28515625" style="20" customWidth="1"/>
    <col min="11272" max="11272" width="6.85546875" style="20" customWidth="1"/>
    <col min="11273" max="11520" width="10" style="20"/>
    <col min="11521" max="11521" width="3" style="20" customWidth="1"/>
    <col min="11522" max="11522" width="4" style="20" customWidth="1"/>
    <col min="11523" max="11523" width="24.42578125" style="20" customWidth="1"/>
    <col min="11524" max="11525" width="15.42578125" style="20" customWidth="1"/>
    <col min="11526" max="11526" width="14.5703125" style="20" customWidth="1"/>
    <col min="11527" max="11527" width="14.28515625" style="20" customWidth="1"/>
    <col min="11528" max="11528" width="6.85546875" style="20" customWidth="1"/>
    <col min="11529" max="11776" width="10" style="20"/>
    <col min="11777" max="11777" width="3" style="20" customWidth="1"/>
    <col min="11778" max="11778" width="4" style="20" customWidth="1"/>
    <col min="11779" max="11779" width="24.42578125" style="20" customWidth="1"/>
    <col min="11780" max="11781" width="15.42578125" style="20" customWidth="1"/>
    <col min="11782" max="11782" width="14.5703125" style="20" customWidth="1"/>
    <col min="11783" max="11783" width="14.28515625" style="20" customWidth="1"/>
    <col min="11784" max="11784" width="6.85546875" style="20" customWidth="1"/>
    <col min="11785" max="12032" width="10" style="20"/>
    <col min="12033" max="12033" width="3" style="20" customWidth="1"/>
    <col min="12034" max="12034" width="4" style="20" customWidth="1"/>
    <col min="12035" max="12035" width="24.42578125" style="20" customWidth="1"/>
    <col min="12036" max="12037" width="15.42578125" style="20" customWidth="1"/>
    <col min="12038" max="12038" width="14.5703125" style="20" customWidth="1"/>
    <col min="12039" max="12039" width="14.28515625" style="20" customWidth="1"/>
    <col min="12040" max="12040" width="6.85546875" style="20" customWidth="1"/>
    <col min="12041" max="12288" width="10" style="20"/>
    <col min="12289" max="12289" width="3" style="20" customWidth="1"/>
    <col min="12290" max="12290" width="4" style="20" customWidth="1"/>
    <col min="12291" max="12291" width="24.42578125" style="20" customWidth="1"/>
    <col min="12292" max="12293" width="15.42578125" style="20" customWidth="1"/>
    <col min="12294" max="12294" width="14.5703125" style="20" customWidth="1"/>
    <col min="12295" max="12295" width="14.28515625" style="20" customWidth="1"/>
    <col min="12296" max="12296" width="6.85546875" style="20" customWidth="1"/>
    <col min="12297" max="12544" width="10" style="20"/>
    <col min="12545" max="12545" width="3" style="20" customWidth="1"/>
    <col min="12546" max="12546" width="4" style="20" customWidth="1"/>
    <col min="12547" max="12547" width="24.42578125" style="20" customWidth="1"/>
    <col min="12548" max="12549" width="15.42578125" style="20" customWidth="1"/>
    <col min="12550" max="12550" width="14.5703125" style="20" customWidth="1"/>
    <col min="12551" max="12551" width="14.28515625" style="20" customWidth="1"/>
    <col min="12552" max="12552" width="6.85546875" style="20" customWidth="1"/>
    <col min="12553" max="12800" width="10" style="20"/>
    <col min="12801" max="12801" width="3" style="20" customWidth="1"/>
    <col min="12802" max="12802" width="4" style="20" customWidth="1"/>
    <col min="12803" max="12803" width="24.42578125" style="20" customWidth="1"/>
    <col min="12804" max="12805" width="15.42578125" style="20" customWidth="1"/>
    <col min="12806" max="12806" width="14.5703125" style="20" customWidth="1"/>
    <col min="12807" max="12807" width="14.28515625" style="20" customWidth="1"/>
    <col min="12808" max="12808" width="6.85546875" style="20" customWidth="1"/>
    <col min="12809" max="13056" width="10" style="20"/>
    <col min="13057" max="13057" width="3" style="20" customWidth="1"/>
    <col min="13058" max="13058" width="4" style="20" customWidth="1"/>
    <col min="13059" max="13059" width="24.42578125" style="20" customWidth="1"/>
    <col min="13060" max="13061" width="15.42578125" style="20" customWidth="1"/>
    <col min="13062" max="13062" width="14.5703125" style="20" customWidth="1"/>
    <col min="13063" max="13063" width="14.28515625" style="20" customWidth="1"/>
    <col min="13064" max="13064" width="6.85546875" style="20" customWidth="1"/>
    <col min="13065" max="13312" width="10" style="20"/>
    <col min="13313" max="13313" width="3" style="20" customWidth="1"/>
    <col min="13314" max="13314" width="4" style="20" customWidth="1"/>
    <col min="13315" max="13315" width="24.42578125" style="20" customWidth="1"/>
    <col min="13316" max="13317" width="15.42578125" style="20" customWidth="1"/>
    <col min="13318" max="13318" width="14.5703125" style="20" customWidth="1"/>
    <col min="13319" max="13319" width="14.28515625" style="20" customWidth="1"/>
    <col min="13320" max="13320" width="6.85546875" style="20" customWidth="1"/>
    <col min="13321" max="13568" width="10" style="20"/>
    <col min="13569" max="13569" width="3" style="20" customWidth="1"/>
    <col min="13570" max="13570" width="4" style="20" customWidth="1"/>
    <col min="13571" max="13571" width="24.42578125" style="20" customWidth="1"/>
    <col min="13572" max="13573" width="15.42578125" style="20" customWidth="1"/>
    <col min="13574" max="13574" width="14.5703125" style="20" customWidth="1"/>
    <col min="13575" max="13575" width="14.28515625" style="20" customWidth="1"/>
    <col min="13576" max="13576" width="6.85546875" style="20" customWidth="1"/>
    <col min="13577" max="13824" width="10" style="20"/>
    <col min="13825" max="13825" width="3" style="20" customWidth="1"/>
    <col min="13826" max="13826" width="4" style="20" customWidth="1"/>
    <col min="13827" max="13827" width="24.42578125" style="20" customWidth="1"/>
    <col min="13828" max="13829" width="15.42578125" style="20" customWidth="1"/>
    <col min="13830" max="13830" width="14.5703125" style="20" customWidth="1"/>
    <col min="13831" max="13831" width="14.28515625" style="20" customWidth="1"/>
    <col min="13832" max="13832" width="6.85546875" style="20" customWidth="1"/>
    <col min="13833" max="14080" width="10" style="20"/>
    <col min="14081" max="14081" width="3" style="20" customWidth="1"/>
    <col min="14082" max="14082" width="4" style="20" customWidth="1"/>
    <col min="14083" max="14083" width="24.42578125" style="20" customWidth="1"/>
    <col min="14084" max="14085" width="15.42578125" style="20" customWidth="1"/>
    <col min="14086" max="14086" width="14.5703125" style="20" customWidth="1"/>
    <col min="14087" max="14087" width="14.28515625" style="20" customWidth="1"/>
    <col min="14088" max="14088" width="6.85546875" style="20" customWidth="1"/>
    <col min="14089" max="14336" width="10" style="20"/>
    <col min="14337" max="14337" width="3" style="20" customWidth="1"/>
    <col min="14338" max="14338" width="4" style="20" customWidth="1"/>
    <col min="14339" max="14339" width="24.42578125" style="20" customWidth="1"/>
    <col min="14340" max="14341" width="15.42578125" style="20" customWidth="1"/>
    <col min="14342" max="14342" width="14.5703125" style="20" customWidth="1"/>
    <col min="14343" max="14343" width="14.28515625" style="20" customWidth="1"/>
    <col min="14344" max="14344" width="6.85546875" style="20" customWidth="1"/>
    <col min="14345" max="14592" width="10" style="20"/>
    <col min="14593" max="14593" width="3" style="20" customWidth="1"/>
    <col min="14594" max="14594" width="4" style="20" customWidth="1"/>
    <col min="14595" max="14595" width="24.42578125" style="20" customWidth="1"/>
    <col min="14596" max="14597" width="15.42578125" style="20" customWidth="1"/>
    <col min="14598" max="14598" width="14.5703125" style="20" customWidth="1"/>
    <col min="14599" max="14599" width="14.28515625" style="20" customWidth="1"/>
    <col min="14600" max="14600" width="6.85546875" style="20" customWidth="1"/>
    <col min="14601" max="14848" width="10" style="20"/>
    <col min="14849" max="14849" width="3" style="20" customWidth="1"/>
    <col min="14850" max="14850" width="4" style="20" customWidth="1"/>
    <col min="14851" max="14851" width="24.42578125" style="20" customWidth="1"/>
    <col min="14852" max="14853" width="15.42578125" style="20" customWidth="1"/>
    <col min="14854" max="14854" width="14.5703125" style="20" customWidth="1"/>
    <col min="14855" max="14855" width="14.28515625" style="20" customWidth="1"/>
    <col min="14856" max="14856" width="6.85546875" style="20" customWidth="1"/>
    <col min="14857" max="15104" width="10" style="20"/>
    <col min="15105" max="15105" width="3" style="20" customWidth="1"/>
    <col min="15106" max="15106" width="4" style="20" customWidth="1"/>
    <col min="15107" max="15107" width="24.42578125" style="20" customWidth="1"/>
    <col min="15108" max="15109" width="15.42578125" style="20" customWidth="1"/>
    <col min="15110" max="15110" width="14.5703125" style="20" customWidth="1"/>
    <col min="15111" max="15111" width="14.28515625" style="20" customWidth="1"/>
    <col min="15112" max="15112" width="6.85546875" style="20" customWidth="1"/>
    <col min="15113" max="15360" width="10" style="20"/>
    <col min="15361" max="15361" width="3" style="20" customWidth="1"/>
    <col min="15362" max="15362" width="4" style="20" customWidth="1"/>
    <col min="15363" max="15363" width="24.42578125" style="20" customWidth="1"/>
    <col min="15364" max="15365" width="15.42578125" style="20" customWidth="1"/>
    <col min="15366" max="15366" width="14.5703125" style="20" customWidth="1"/>
    <col min="15367" max="15367" width="14.28515625" style="20" customWidth="1"/>
    <col min="15368" max="15368" width="6.85546875" style="20" customWidth="1"/>
    <col min="15369" max="15616" width="10" style="20"/>
    <col min="15617" max="15617" width="3" style="20" customWidth="1"/>
    <col min="15618" max="15618" width="4" style="20" customWidth="1"/>
    <col min="15619" max="15619" width="24.42578125" style="20" customWidth="1"/>
    <col min="15620" max="15621" width="15.42578125" style="20" customWidth="1"/>
    <col min="15622" max="15622" width="14.5703125" style="20" customWidth="1"/>
    <col min="15623" max="15623" width="14.28515625" style="20" customWidth="1"/>
    <col min="15624" max="15624" width="6.85546875" style="20" customWidth="1"/>
    <col min="15625" max="15872" width="10" style="20"/>
    <col min="15873" max="15873" width="3" style="20" customWidth="1"/>
    <col min="15874" max="15874" width="4" style="20" customWidth="1"/>
    <col min="15875" max="15875" width="24.42578125" style="20" customWidth="1"/>
    <col min="15876" max="15877" width="15.42578125" style="20" customWidth="1"/>
    <col min="15878" max="15878" width="14.5703125" style="20" customWidth="1"/>
    <col min="15879" max="15879" width="14.28515625" style="20" customWidth="1"/>
    <col min="15880" max="15880" width="6.85546875" style="20" customWidth="1"/>
    <col min="15881" max="16128" width="10" style="20"/>
    <col min="16129" max="16129" width="3" style="20" customWidth="1"/>
    <col min="16130" max="16130" width="4" style="20" customWidth="1"/>
    <col min="16131" max="16131" width="24.42578125" style="20" customWidth="1"/>
    <col min="16132" max="16133" width="15.42578125" style="20" customWidth="1"/>
    <col min="16134" max="16134" width="14.5703125" style="20" customWidth="1"/>
    <col min="16135" max="16135" width="14.28515625" style="20" customWidth="1"/>
    <col min="16136" max="16136" width="6.85546875" style="20" customWidth="1"/>
    <col min="16137" max="16384" width="10" style="20"/>
  </cols>
  <sheetData>
    <row r="1" spans="1:9" s="30" customFormat="1" ht="20.25" customHeight="1" x14ac:dyDescent="0.25">
      <c r="D1" s="31" t="s">
        <v>45</v>
      </c>
      <c r="F1" s="36" t="s">
        <v>1</v>
      </c>
      <c r="G1" s="34" t="s">
        <v>46</v>
      </c>
      <c r="H1" s="32"/>
    </row>
    <row r="2" spans="1:9" s="30" customFormat="1" ht="20.25" customHeight="1" x14ac:dyDescent="0.25">
      <c r="C2" s="33"/>
      <c r="D2" s="31" t="s">
        <v>0</v>
      </c>
      <c r="E2" s="33"/>
      <c r="F2" s="36" t="s">
        <v>3</v>
      </c>
      <c r="G2" s="34" t="s">
        <v>46</v>
      </c>
      <c r="H2" s="32"/>
    </row>
    <row r="3" spans="1:9" s="2" customFormat="1" ht="20.25" customHeight="1" x14ac:dyDescent="0.25">
      <c r="B3" s="3" t="s">
        <v>4</v>
      </c>
      <c r="H3" s="5"/>
    </row>
    <row r="4" spans="1:9" s="2" customFormat="1" ht="17.25" customHeight="1" x14ac:dyDescent="0.25">
      <c r="C4" s="2" t="s">
        <v>5</v>
      </c>
      <c r="D4" s="6" t="s">
        <v>6</v>
      </c>
      <c r="E4" s="6" t="s">
        <v>6</v>
      </c>
      <c r="F4" s="15" t="s">
        <v>7</v>
      </c>
      <c r="G4" s="34" t="s">
        <v>6</v>
      </c>
      <c r="H4" s="5"/>
    </row>
    <row r="5" spans="1:9" s="2" customFormat="1" ht="17.25" customHeight="1" x14ac:dyDescent="0.2">
      <c r="C5" s="2" t="s">
        <v>8</v>
      </c>
      <c r="D5" s="7"/>
      <c r="E5" s="7"/>
      <c r="F5" s="15" t="s">
        <v>7</v>
      </c>
      <c r="G5" s="7"/>
      <c r="H5" s="8"/>
      <c r="I5" s="9"/>
    </row>
    <row r="6" spans="1:9" s="2" customFormat="1" ht="17.25" customHeight="1" x14ac:dyDescent="0.2">
      <c r="C6" s="2" t="s">
        <v>9</v>
      </c>
      <c r="D6" s="7"/>
      <c r="E6" s="7"/>
      <c r="F6" s="15" t="s">
        <v>7</v>
      </c>
      <c r="G6" s="7"/>
      <c r="H6" s="8"/>
      <c r="I6" s="9"/>
    </row>
    <row r="7" spans="1:9" s="2" customFormat="1" ht="17.25" customHeight="1" x14ac:dyDescent="0.2">
      <c r="C7" s="2" t="s">
        <v>10</v>
      </c>
      <c r="D7" s="7"/>
      <c r="E7" s="7"/>
      <c r="F7" s="15" t="s">
        <v>7</v>
      </c>
      <c r="G7" s="7"/>
      <c r="H7" s="8"/>
      <c r="I7" s="9"/>
    </row>
    <row r="8" spans="1:9" s="2" customFormat="1" ht="17.25" customHeight="1" x14ac:dyDescent="0.2">
      <c r="C8" s="2" t="s">
        <v>11</v>
      </c>
      <c r="D8" s="7"/>
      <c r="E8" s="7"/>
      <c r="F8" s="15" t="s">
        <v>7</v>
      </c>
      <c r="G8" s="7"/>
      <c r="H8" s="8"/>
      <c r="I8" s="9"/>
    </row>
    <row r="9" spans="1:9" s="2" customFormat="1" ht="15.75" x14ac:dyDescent="0.25">
      <c r="A9" s="3"/>
      <c r="B9" s="3" t="s">
        <v>12</v>
      </c>
      <c r="D9" s="7"/>
      <c r="E9" s="7"/>
      <c r="F9" s="10"/>
      <c r="G9" s="6" t="s">
        <v>7</v>
      </c>
      <c r="H9" s="8"/>
      <c r="I9" s="9"/>
    </row>
    <row r="10" spans="1:9" s="2" customFormat="1" ht="31.5" x14ac:dyDescent="0.25">
      <c r="B10" s="3" t="s">
        <v>13</v>
      </c>
      <c r="D10" s="4" t="s">
        <v>42</v>
      </c>
      <c r="E10" s="11"/>
      <c r="F10" s="12" t="s">
        <v>43</v>
      </c>
      <c r="G10" s="7"/>
      <c r="H10" s="8"/>
      <c r="I10" s="9"/>
    </row>
    <row r="11" spans="1:9" s="2" customFormat="1" ht="15.75" x14ac:dyDescent="0.25">
      <c r="B11" s="3" t="s">
        <v>14</v>
      </c>
      <c r="D11" s="7"/>
      <c r="E11" s="7"/>
      <c r="F11" s="10"/>
      <c r="G11" s="7"/>
      <c r="H11" s="5"/>
    </row>
    <row r="12" spans="1:9" s="2" customFormat="1" ht="17.25" customHeight="1" x14ac:dyDescent="0.2">
      <c r="B12" s="13">
        <v>310</v>
      </c>
      <c r="C12" s="14" t="s">
        <v>15</v>
      </c>
      <c r="D12" s="15" t="s">
        <v>7</v>
      </c>
      <c r="E12" s="15"/>
      <c r="F12" s="15"/>
      <c r="G12" s="6"/>
      <c r="H12" s="5"/>
    </row>
    <row r="13" spans="1:9" ht="17.25" customHeight="1" x14ac:dyDescent="0.2">
      <c r="A13" s="16"/>
      <c r="B13" s="13">
        <v>312</v>
      </c>
      <c r="C13" s="17" t="s">
        <v>16</v>
      </c>
      <c r="D13" s="18" t="s">
        <v>2</v>
      </c>
      <c r="E13" s="18"/>
      <c r="F13" s="18"/>
      <c r="G13" s="18"/>
      <c r="H13" s="19"/>
    </row>
    <row r="14" spans="1:9" ht="17.25" customHeight="1" x14ac:dyDescent="0.2">
      <c r="A14" s="16"/>
      <c r="B14" s="13">
        <v>314</v>
      </c>
      <c r="C14" s="17" t="s">
        <v>17</v>
      </c>
      <c r="D14" s="18" t="s">
        <v>2</v>
      </c>
      <c r="E14" s="18"/>
      <c r="F14" s="18"/>
      <c r="G14" s="18"/>
      <c r="H14" s="21"/>
    </row>
    <row r="15" spans="1:9" ht="17.25" customHeight="1" x14ac:dyDescent="0.2">
      <c r="A15" s="16"/>
      <c r="B15" s="13">
        <v>315</v>
      </c>
      <c r="C15" s="17" t="s">
        <v>18</v>
      </c>
      <c r="D15" s="18" t="s">
        <v>2</v>
      </c>
      <c r="E15" s="18"/>
      <c r="F15" s="18"/>
      <c r="G15" s="18"/>
      <c r="H15" s="21"/>
    </row>
    <row r="16" spans="1:9" ht="17.25" customHeight="1" x14ac:dyDescent="0.2">
      <c r="A16" s="16"/>
      <c r="B16" s="13">
        <v>316</v>
      </c>
      <c r="C16" s="17" t="s">
        <v>19</v>
      </c>
      <c r="D16" s="18" t="s">
        <v>2</v>
      </c>
      <c r="E16" s="18"/>
      <c r="F16" s="18"/>
      <c r="G16" s="18"/>
      <c r="H16" s="21"/>
    </row>
    <row r="17" spans="1:8" ht="17.25" customHeight="1" x14ac:dyDescent="0.2">
      <c r="A17" s="16"/>
      <c r="B17" s="13">
        <v>317</v>
      </c>
      <c r="C17" s="17" t="s">
        <v>20</v>
      </c>
      <c r="D17" s="18" t="s">
        <v>2</v>
      </c>
      <c r="E17" s="18"/>
      <c r="F17" s="18"/>
      <c r="G17" s="18"/>
      <c r="H17" s="21"/>
    </row>
    <row r="18" spans="1:8" ht="17.25" customHeight="1" x14ac:dyDescent="0.2">
      <c r="A18" s="16"/>
      <c r="B18" s="13">
        <v>318</v>
      </c>
      <c r="C18" s="17" t="s">
        <v>21</v>
      </c>
      <c r="D18" s="18" t="s">
        <v>2</v>
      </c>
      <c r="E18" s="18"/>
      <c r="F18" s="18"/>
      <c r="G18" s="18"/>
      <c r="H18" s="21"/>
    </row>
    <row r="19" spans="1:8" ht="17.25" customHeight="1" x14ac:dyDescent="0.2">
      <c r="A19" s="16"/>
      <c r="B19" s="13">
        <v>321</v>
      </c>
      <c r="C19" s="17" t="s">
        <v>22</v>
      </c>
      <c r="D19" s="18" t="s">
        <v>2</v>
      </c>
      <c r="E19" s="18"/>
      <c r="F19" s="18"/>
      <c r="G19" s="18"/>
      <c r="H19" s="19"/>
    </row>
    <row r="20" spans="1:8" ht="17.25" customHeight="1" x14ac:dyDescent="0.2">
      <c r="A20" s="16"/>
      <c r="B20" s="13">
        <v>322</v>
      </c>
      <c r="C20" s="17" t="s">
        <v>23</v>
      </c>
      <c r="D20" s="18" t="s">
        <v>2</v>
      </c>
      <c r="E20" s="18"/>
      <c r="F20" s="18"/>
      <c r="G20" s="18"/>
      <c r="H20" s="19"/>
    </row>
    <row r="21" spans="1:8" ht="17.25" customHeight="1" x14ac:dyDescent="0.2">
      <c r="A21" s="16"/>
      <c r="B21" s="13">
        <v>323</v>
      </c>
      <c r="C21" s="17" t="s">
        <v>24</v>
      </c>
      <c r="D21" s="18" t="s">
        <v>2</v>
      </c>
      <c r="E21" s="18"/>
      <c r="F21" s="18"/>
      <c r="G21" s="18"/>
      <c r="H21" s="19"/>
    </row>
    <row r="22" spans="1:8" ht="17.25" customHeight="1" x14ac:dyDescent="0.2">
      <c r="A22" s="16"/>
      <c r="B22" s="13">
        <v>324</v>
      </c>
      <c r="C22" s="22" t="s">
        <v>25</v>
      </c>
      <c r="D22" s="18" t="s">
        <v>2</v>
      </c>
      <c r="E22" s="20"/>
      <c r="F22" s="18"/>
      <c r="G22" s="15"/>
      <c r="H22" s="19"/>
    </row>
    <row r="23" spans="1:8" ht="17.25" customHeight="1" x14ac:dyDescent="0.25">
      <c r="A23" s="16"/>
      <c r="B23" s="23" t="s">
        <v>26</v>
      </c>
      <c r="C23" s="22"/>
      <c r="D23" s="20"/>
      <c r="E23" s="24">
        <f>SUM(D12:D21)</f>
        <v>0</v>
      </c>
      <c r="F23" s="18"/>
      <c r="G23" s="15"/>
      <c r="H23" s="19"/>
    </row>
    <row r="24" spans="1:8" ht="20.25" customHeight="1" x14ac:dyDescent="0.25">
      <c r="A24" s="16"/>
      <c r="B24" s="23" t="s">
        <v>27</v>
      </c>
      <c r="D24" s="18"/>
      <c r="E24" s="18"/>
      <c r="F24" s="18"/>
      <c r="G24" s="18"/>
      <c r="H24" s="19"/>
    </row>
    <row r="25" spans="1:8" ht="17.25" customHeight="1" x14ac:dyDescent="0.2">
      <c r="A25" s="16"/>
      <c r="B25" s="13">
        <v>326</v>
      </c>
      <c r="C25" s="17" t="s">
        <v>28</v>
      </c>
      <c r="D25" s="15" t="s">
        <v>7</v>
      </c>
      <c r="E25" s="15"/>
      <c r="F25" s="18"/>
      <c r="G25" s="25"/>
      <c r="H25" s="19"/>
    </row>
    <row r="26" spans="1:8" ht="17.25" customHeight="1" x14ac:dyDescent="0.2">
      <c r="A26" s="16"/>
      <c r="B26" s="13">
        <v>329</v>
      </c>
      <c r="C26" s="17" t="s">
        <v>29</v>
      </c>
      <c r="D26" s="18" t="s">
        <v>2</v>
      </c>
      <c r="E26" s="18"/>
      <c r="F26" s="20"/>
      <c r="G26" s="19"/>
      <c r="H26" s="20"/>
    </row>
    <row r="27" spans="1:8" ht="17.25" customHeight="1" x14ac:dyDescent="0.2">
      <c r="A27" s="16"/>
      <c r="B27" s="13">
        <v>330</v>
      </c>
      <c r="C27" s="17" t="s">
        <v>30</v>
      </c>
      <c r="D27" s="18" t="s">
        <v>2</v>
      </c>
      <c r="E27" s="18"/>
      <c r="G27" s="19"/>
      <c r="H27" s="20"/>
    </row>
    <row r="28" spans="1:8" ht="18" customHeight="1" x14ac:dyDescent="0.2">
      <c r="A28" s="16"/>
      <c r="B28" s="13">
        <v>332</v>
      </c>
      <c r="C28" s="17" t="s">
        <v>21</v>
      </c>
      <c r="D28" s="18" t="s">
        <v>2</v>
      </c>
      <c r="E28" s="18"/>
      <c r="G28" s="19"/>
      <c r="H28" s="20"/>
    </row>
    <row r="29" spans="1:8" ht="18" customHeight="1" x14ac:dyDescent="0.2">
      <c r="B29" s="13">
        <v>333</v>
      </c>
      <c r="C29" s="17" t="s">
        <v>40</v>
      </c>
      <c r="D29" s="18" t="s">
        <v>2</v>
      </c>
      <c r="E29" s="18"/>
      <c r="G29" s="19"/>
      <c r="H29" s="20"/>
    </row>
    <row r="30" spans="1:8" ht="18" customHeight="1" x14ac:dyDescent="0.2">
      <c r="B30" s="13">
        <v>337</v>
      </c>
      <c r="C30" s="17" t="s">
        <v>31</v>
      </c>
      <c r="D30" s="18" t="s">
        <v>2</v>
      </c>
      <c r="E30" s="18"/>
      <c r="G30" s="19"/>
      <c r="H30" s="20"/>
    </row>
    <row r="31" spans="1:8" ht="18" customHeight="1" x14ac:dyDescent="0.2">
      <c r="B31" s="13">
        <v>338</v>
      </c>
      <c r="C31" s="17" t="s">
        <v>32</v>
      </c>
      <c r="D31" s="18" t="s">
        <v>2</v>
      </c>
      <c r="E31" s="18"/>
      <c r="G31" s="19"/>
      <c r="H31" s="20"/>
    </row>
    <row r="32" spans="1:8" ht="17.25" customHeight="1" x14ac:dyDescent="0.25">
      <c r="A32" s="16"/>
      <c r="B32" s="23" t="s">
        <v>33</v>
      </c>
      <c r="D32" s="18"/>
      <c r="E32" s="26">
        <f>SUM(D25:D31)</f>
        <v>0</v>
      </c>
      <c r="F32" s="18"/>
      <c r="G32" s="18"/>
      <c r="H32" s="19"/>
    </row>
    <row r="33" spans="1:8" ht="18" customHeight="1" x14ac:dyDescent="0.25">
      <c r="B33" s="23" t="s">
        <v>34</v>
      </c>
      <c r="E33" s="24">
        <f>E32+E23</f>
        <v>0</v>
      </c>
      <c r="F33" s="20"/>
      <c r="G33" s="25"/>
      <c r="H33" s="19"/>
    </row>
    <row r="34" spans="1:8" ht="18" customHeight="1" x14ac:dyDescent="0.2">
      <c r="B34" s="35" t="s">
        <v>38</v>
      </c>
      <c r="C34" s="25"/>
      <c r="E34" s="6" t="s">
        <v>44</v>
      </c>
      <c r="G34" s="19"/>
      <c r="H34" s="20"/>
    </row>
    <row r="35" spans="1:8" s="2" customFormat="1" ht="18" customHeight="1" x14ac:dyDescent="0.2">
      <c r="A35" s="28" t="s">
        <v>35</v>
      </c>
      <c r="B35" s="35" t="s">
        <v>39</v>
      </c>
      <c r="C35" s="10"/>
      <c r="D35" s="10"/>
      <c r="E35" s="6" t="s">
        <v>44</v>
      </c>
      <c r="F35" s="10"/>
      <c r="G35" s="5"/>
    </row>
    <row r="36" spans="1:8" s="2" customFormat="1" ht="18" customHeight="1" x14ac:dyDescent="0.2">
      <c r="B36" s="2" t="s">
        <v>6</v>
      </c>
      <c r="C36" s="10" t="s">
        <v>41</v>
      </c>
      <c r="D36" s="10"/>
      <c r="E36" s="9"/>
      <c r="F36" s="10" t="s">
        <v>37</v>
      </c>
      <c r="G36" s="5"/>
    </row>
    <row r="37" spans="1:8" s="2" customFormat="1" ht="18" customHeight="1" x14ac:dyDescent="0.2">
      <c r="B37" s="2" t="s">
        <v>6</v>
      </c>
      <c r="C37" s="10" t="s">
        <v>41</v>
      </c>
      <c r="D37" s="10"/>
      <c r="E37" s="9"/>
      <c r="F37" s="10" t="s">
        <v>37</v>
      </c>
      <c r="G37" s="5"/>
    </row>
    <row r="38" spans="1:8" s="2" customFormat="1" ht="18" customHeight="1" x14ac:dyDescent="0.2">
      <c r="B38" s="2" t="s">
        <v>6</v>
      </c>
      <c r="C38" s="10" t="s">
        <v>41</v>
      </c>
      <c r="D38" s="10"/>
      <c r="E38" s="9"/>
      <c r="F38" s="10" t="s">
        <v>37</v>
      </c>
      <c r="G38" s="5"/>
    </row>
    <row r="39" spans="1:8" ht="18" customHeight="1" x14ac:dyDescent="0.2">
      <c r="B39" s="28" t="s">
        <v>35</v>
      </c>
      <c r="C39" s="20" t="s">
        <v>36</v>
      </c>
      <c r="F39" s="24"/>
      <c r="G39" s="1">
        <v>42685</v>
      </c>
      <c r="H39" s="19"/>
    </row>
    <row r="40" spans="1:8" ht="18" customHeight="1" x14ac:dyDescent="0.2">
      <c r="B40" s="27"/>
      <c r="D40" s="25" t="s">
        <v>6</v>
      </c>
      <c r="F40" s="24"/>
      <c r="G40" s="25"/>
      <c r="H40" s="19"/>
    </row>
    <row r="41" spans="1:8" ht="18" customHeight="1" x14ac:dyDescent="0.2">
      <c r="B41" s="27"/>
      <c r="F41" s="24"/>
      <c r="G41" s="25"/>
      <c r="H41" s="19"/>
    </row>
    <row r="42" spans="1:8" ht="18" customHeight="1" x14ac:dyDescent="0.2">
      <c r="B42" s="27"/>
      <c r="F42" s="24"/>
      <c r="G42" s="25"/>
      <c r="H42" s="19"/>
    </row>
    <row r="43" spans="1:8" ht="18" customHeight="1" x14ac:dyDescent="0.2">
      <c r="B43" s="27"/>
      <c r="F43" s="24"/>
      <c r="G43" s="25"/>
      <c r="H43" s="19"/>
    </row>
    <row r="44" spans="1:8" ht="18" customHeight="1" x14ac:dyDescent="0.2">
      <c r="B44" s="27"/>
      <c r="F44" s="24"/>
      <c r="G44" s="25"/>
      <c r="H44" s="19"/>
    </row>
    <row r="45" spans="1:8" ht="18" customHeight="1" x14ac:dyDescent="0.2">
      <c r="B45" s="27"/>
      <c r="F45" s="24"/>
      <c r="G45" s="25"/>
      <c r="H45" s="19"/>
    </row>
    <row r="46" spans="1:8" ht="18" customHeight="1" x14ac:dyDescent="0.2">
      <c r="B46" s="27"/>
      <c r="F46" s="24"/>
      <c r="G46" s="25"/>
      <c r="H46" s="19"/>
    </row>
    <row r="47" spans="1:8" ht="18" customHeight="1" x14ac:dyDescent="0.2">
      <c r="B47" s="27"/>
      <c r="F47" s="24"/>
      <c r="G47" s="25"/>
      <c r="H47" s="19"/>
    </row>
    <row r="48" spans="1:8" ht="18" customHeight="1" x14ac:dyDescent="0.2">
      <c r="B48" s="27"/>
      <c r="F48" s="24"/>
      <c r="G48" s="25"/>
      <c r="H48" s="19"/>
    </row>
    <row r="49" spans="2:8" ht="18" customHeight="1" x14ac:dyDescent="0.2">
      <c r="B49" s="27"/>
      <c r="F49" s="24"/>
      <c r="G49" s="25"/>
      <c r="H49" s="19"/>
    </row>
    <row r="50" spans="2:8" ht="18" customHeight="1" x14ac:dyDescent="0.2">
      <c r="B50" s="27"/>
      <c r="F50" s="24"/>
      <c r="G50" s="25"/>
      <c r="H50" s="19"/>
    </row>
    <row r="51" spans="2:8" ht="18" customHeight="1" x14ac:dyDescent="0.2">
      <c r="B51" s="27"/>
      <c r="F51" s="24"/>
      <c r="G51" s="25"/>
      <c r="H51" s="19"/>
    </row>
    <row r="52" spans="2:8" x14ac:dyDescent="0.2">
      <c r="B52" s="27"/>
      <c r="F52" s="24"/>
      <c r="G52" s="25"/>
      <c r="H52" s="19"/>
    </row>
    <row r="53" spans="2:8" x14ac:dyDescent="0.2">
      <c r="B53" s="27"/>
      <c r="F53" s="24"/>
      <c r="G53" s="25"/>
      <c r="H53" s="19"/>
    </row>
    <row r="54" spans="2:8" x14ac:dyDescent="0.2">
      <c r="B54" s="27"/>
      <c r="F54" s="24"/>
      <c r="G54" s="25"/>
      <c r="H54" s="19"/>
    </row>
    <row r="55" spans="2:8" x14ac:dyDescent="0.2">
      <c r="B55" s="27"/>
      <c r="F55" s="24"/>
      <c r="G55" s="25"/>
      <c r="H55" s="19"/>
    </row>
    <row r="56" spans="2:8" x14ac:dyDescent="0.2">
      <c r="B56" s="27"/>
      <c r="F56" s="24"/>
      <c r="H56" s="19"/>
    </row>
    <row r="57" spans="2:8" x14ac:dyDescent="0.2">
      <c r="F57" s="24"/>
      <c r="H57" s="19"/>
    </row>
    <row r="58" spans="2:8" x14ac:dyDescent="0.2">
      <c r="F58" s="24"/>
      <c r="H58" s="19"/>
    </row>
    <row r="59" spans="2:8" x14ac:dyDescent="0.2">
      <c r="H59" s="19"/>
    </row>
    <row r="60" spans="2:8" x14ac:dyDescent="0.2">
      <c r="H60" s="19"/>
    </row>
    <row r="61" spans="2:8" x14ac:dyDescent="0.2">
      <c r="H61" s="19"/>
    </row>
    <row r="62" spans="2:8" x14ac:dyDescent="0.2">
      <c r="H62" s="19"/>
    </row>
  </sheetData>
  <pageMargins left="0.25" right="0.25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2016-11-11T20:09:38Z</cp:lastPrinted>
  <dcterms:created xsi:type="dcterms:W3CDTF">2016-10-24T21:07:33Z</dcterms:created>
  <dcterms:modified xsi:type="dcterms:W3CDTF">2016-11-11T20:11:06Z</dcterms:modified>
</cp:coreProperties>
</file>